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E2A0784-E4F1-4F15-A74F-3417C16A5BA2}"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12" l="1"/>
  <c r="AH63" i="12"/>
  <c r="AP62" i="12"/>
  <c r="AH62" i="12"/>
  <c r="AP61" i="12"/>
  <c r="AH61" i="12"/>
  <c r="AP60" i="12"/>
  <c r="AH60" i="12"/>
  <c r="AP59" i="12"/>
  <c r="AH59" i="12"/>
  <c r="AP58" i="12"/>
  <c r="AH58" i="12"/>
  <c r="AP57" i="12"/>
  <c r="AH57"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1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<sst xmlns="http://schemas.openxmlformats.org/spreadsheetml/2006/main" count="6830" uniqueCount="2416">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</sst>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6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7"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2"/>
              <a:chExt cx="303832" cy="48690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2"/>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4"/>
              <a:chExt cx="301792" cy="78007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1"/>
              <a:chExt cx="301792" cy="49475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2" y="8168788"/>
              <a:chExt cx="217567"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8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2"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8" y="8166035"/>
              <a:chExt cx="208649" cy="74982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8" y="816603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3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1"/>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7"/>
              <a:chExt cx="308371" cy="76288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2"/>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4"/>
              <a:chExt cx="308371" cy="779256"/>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1" y="8168777"/>
              <a:chExt cx="217571"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9" y="8166077"/>
              <a:chExt cx="208607" cy="74976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1"/>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7"/>
              <a:chExt cx="308371" cy="76288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2"/>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4"/>
              <a:chExt cx="308371" cy="77925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1" y="8168777"/>
              <a:chExt cx="217571"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9" y="8166077"/>
              <a:chExt cx="208607" cy="74976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1"/>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7"/>
              <a:chExt cx="308371" cy="76288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2"/>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4"/>
              <a:chExt cx="308371" cy="77925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1" y="8168777"/>
              <a:chExt cx="217571"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9" y="8166077"/>
              <a:chExt cx="208607" cy="74976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1"/>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7"/>
              <a:chExt cx="308371" cy="76288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2"/>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4"/>
              <a:chExt cx="308371" cy="77925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1" y="8168777"/>
              <a:chExt cx="217571"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9" y="8166077"/>
              <a:chExt cx="208607" cy="74976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1"/>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7"/>
              <a:chExt cx="308371" cy="76288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2"/>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4"/>
              <a:chExt cx="308371" cy="77925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1" y="8168777"/>
              <a:chExt cx="217571"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9" y="8166077"/>
              <a:chExt cx="208607" cy="74976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1"/>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7"/>
              <a:chExt cx="308371" cy="76288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2"/>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4"/>
              <a:chExt cx="308371" cy="77925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1" y="8168777"/>
              <a:chExt cx="217571"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9" y="8166077"/>
              <a:chExt cx="208607" cy="74976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1"/>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7"/>
              <a:chExt cx="308371" cy="76288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2"/>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4"/>
              <a:chExt cx="308371" cy="77925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1" y="8168777"/>
              <a:chExt cx="217571"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9" y="8166077"/>
              <a:chExt cx="208607" cy="74976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1"/>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7"/>
              <a:chExt cx="308371" cy="76288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32"/>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4"/>
              <a:chExt cx="308371" cy="77925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1" y="8168777"/>
              <a:chExt cx="217571"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9" y="8166077"/>
              <a:chExt cx="208607" cy="74976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3"/>
              <a:chExt cx="308371" cy="76287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8"/>
              <a:chExt cx="301792" cy="49474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8"/>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8"/>
              <a:chExt cx="308371" cy="779243"/>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8"/>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2" y="8168725"/>
              <a:chExt cx="217632" cy="79255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4" y="8168725"/>
                <a:ext cx="217070"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2" y="8723157"/>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88" y="8166007"/>
              <a:chExt cx="208651" cy="749814"/>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8" y="816600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88" y="864070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46" y="730525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6"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1" y="777552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2285</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203" t="s">
        <v>2277</v>
      </c>
      <c r="F15" s="147">
        <v>4</v>
      </c>
      <c r="G15" s="203" t="s">
        <v>2278</v>
      </c>
      <c r="H15" s="1115" t="s">
        <v>2279</v>
      </c>
      <c r="I15" s="1115"/>
      <c r="J15" s="1128"/>
      <c r="K15" s="147">
        <v>7</v>
      </c>
      <c r="L15" s="203" t="s">
        <v>2277</v>
      </c>
      <c r="M15" s="147">
        <v>3</v>
      </c>
      <c r="N15" s="203" t="s">
        <v>2278</v>
      </c>
      <c r="O15" s="203" t="s">
        <v>2280</v>
      </c>
      <c r="P15" s="204">
        <f>(K15*12+M15)-(D15*12+F15)+1</f>
        <v>12</v>
      </c>
      <c r="Q15" s="1115" t="s">
        <v>2281</v>
      </c>
      <c r="R15" s="1115"/>
      <c r="S15" s="205" t="s">
        <v>70</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219"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219"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219"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219"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219"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219"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2199</v>
      </c>
      <c r="V58" s="1033"/>
      <c r="W58" s="1033"/>
      <c r="X58" s="1033"/>
      <c r="Y58" s="1033"/>
      <c r="Z58" s="252"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2200</v>
      </c>
      <c r="V59" s="1033"/>
      <c r="W59" s="1033"/>
      <c r="X59" s="1033"/>
      <c r="Y59" s="1033"/>
      <c r="Z59" s="252"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2201</v>
      </c>
      <c r="V60" s="1033"/>
      <c r="W60" s="1033"/>
      <c r="X60" s="1033"/>
      <c r="Y60" s="1033"/>
      <c r="Z60" s="252"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2202</v>
      </c>
      <c r="V61" s="1033"/>
      <c r="W61" s="1033"/>
      <c r="X61" s="1033"/>
      <c r="Y61" s="1033"/>
      <c r="Z61" s="252"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2203</v>
      </c>
      <c r="V62" s="1033"/>
      <c r="W62" s="1033"/>
      <c r="X62" s="1033"/>
      <c r="Y62" s="1033"/>
      <c r="Z62" s="252"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2407</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2415</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533">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t="s">
        <v>2265</v>
      </c>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2408</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2409</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2410</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2411</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2412</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2413</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2414</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203" t="s">
        <v>2277</v>
      </c>
      <c r="F15" s="147">
        <v>4</v>
      </c>
      <c r="G15" s="203" t="s">
        <v>2278</v>
      </c>
      <c r="H15" s="1115" t="s">
        <v>2279</v>
      </c>
      <c r="I15" s="1115"/>
      <c r="J15" s="1128"/>
      <c r="K15" s="147">
        <v>7</v>
      </c>
      <c r="L15" s="203" t="s">
        <v>2277</v>
      </c>
      <c r="M15" s="147">
        <v>3</v>
      </c>
      <c r="N15" s="203" t="s">
        <v>2278</v>
      </c>
      <c r="O15" s="203" t="s">
        <v>2280</v>
      </c>
      <c r="P15" s="204">
        <f>(K15*12+M15)-(D15*12+F15)+1</f>
        <v>12</v>
      </c>
      <c r="Q15" s="1115" t="s">
        <v>2281</v>
      </c>
      <c r="R15" s="1115"/>
      <c r="S15" s="205" t="s">
        <v>70</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219"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219"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219"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219"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219"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219"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2199</v>
      </c>
      <c r="V58" s="1033"/>
      <c r="W58" s="1033"/>
      <c r="X58" s="1033"/>
      <c r="Y58" s="1033"/>
      <c r="Z58" s="532"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2200</v>
      </c>
      <c r="V59" s="1033"/>
      <c r="W59" s="1033"/>
      <c r="X59" s="1033"/>
      <c r="Y59" s="1033"/>
      <c r="Z59" s="532"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2201</v>
      </c>
      <c r="V60" s="1033"/>
      <c r="W60" s="1033"/>
      <c r="X60" s="1033"/>
      <c r="Y60" s="1033"/>
      <c r="Z60" s="532"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2202</v>
      </c>
      <c r="V61" s="1033"/>
      <c r="W61" s="1033"/>
      <c r="X61" s="1033"/>
      <c r="Y61" s="1033"/>
      <c r="Z61" s="532"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2203</v>
      </c>
      <c r="V62" s="1033"/>
      <c r="W62" s="1033"/>
      <c r="X62" s="1033"/>
      <c r="Y62" s="1033"/>
      <c r="Z62" s="532"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2024-03-19T13:35:09Z</dcterms:modified>
</cp:coreProperties>
</file>